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01\Desktop\"/>
    </mc:Choice>
  </mc:AlternateContent>
  <xr:revisionPtr revIDLastSave="0" documentId="13_ncr:1_{D0C73237-3977-4913-9875-57C620666327}" xr6:coauthVersionLast="47" xr6:coauthVersionMax="47" xr10:uidLastSave="{00000000-0000-0000-0000-000000000000}"/>
  <bookViews>
    <workbookView xWindow="28680" yWindow="-120" windowWidth="25440" windowHeight="15270" xr2:uid="{B7CA4884-1B05-448E-A3A7-3DA796C5233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9" i="1" l="1"/>
  <c r="L40" i="1" s="1"/>
  <c r="L41" i="1" s="1"/>
  <c r="M39" i="1"/>
  <c r="M40" i="1" s="1"/>
  <c r="M41" i="1" s="1"/>
  <c r="N39" i="1"/>
  <c r="N40" i="1" s="1"/>
  <c r="N41" i="1" s="1"/>
  <c r="O39" i="1"/>
  <c r="O40" i="1" s="1"/>
  <c r="O41" i="1" s="1"/>
  <c r="P39" i="1"/>
  <c r="P40" i="1" s="1"/>
  <c r="P41" i="1" s="1"/>
  <c r="Q39" i="1"/>
  <c r="Q40" i="1" s="1"/>
  <c r="Q41" i="1" s="1"/>
  <c r="K39" i="1"/>
  <c r="K40" i="1" s="1"/>
  <c r="K41" i="1" s="1"/>
  <c r="L32" i="1"/>
  <c r="L33" i="1" s="1"/>
  <c r="M33" i="1"/>
  <c r="N32" i="1"/>
  <c r="N33" i="1" s="1"/>
  <c r="O32" i="1"/>
  <c r="O33" i="1" s="1"/>
  <c r="P32" i="1"/>
  <c r="P33" i="1" s="1"/>
  <c r="Q32" i="1"/>
  <c r="Q33" i="1" s="1"/>
  <c r="K32" i="1"/>
  <c r="K33" i="1" s="1"/>
  <c r="L26" i="1"/>
  <c r="L27" i="1" s="1"/>
  <c r="L28" i="1" s="1"/>
  <c r="M26" i="1"/>
  <c r="M27" i="1" s="1"/>
  <c r="M28" i="1" s="1"/>
  <c r="N26" i="1"/>
  <c r="N27" i="1" s="1"/>
  <c r="N28" i="1" s="1"/>
  <c r="O26" i="1"/>
  <c r="O27" i="1" s="1"/>
  <c r="O28" i="1" s="1"/>
  <c r="P26" i="1"/>
  <c r="P27" i="1" s="1"/>
  <c r="P28" i="1" s="1"/>
  <c r="Q26" i="1"/>
  <c r="Q27" i="1" s="1"/>
  <c r="K26" i="1"/>
  <c r="K27" i="1" s="1"/>
  <c r="K28" i="1" s="1"/>
  <c r="L19" i="1"/>
  <c r="L20" i="1" s="1"/>
  <c r="M19" i="1"/>
  <c r="M20" i="1" s="1"/>
  <c r="N19" i="1"/>
  <c r="N20" i="1" s="1"/>
  <c r="O19" i="1"/>
  <c r="O20" i="1" s="1"/>
  <c r="P19" i="1"/>
  <c r="P20" i="1" s="1"/>
  <c r="Q19" i="1"/>
  <c r="Q20" i="1" s="1"/>
  <c r="K19" i="1"/>
  <c r="K20" i="1" s="1"/>
  <c r="L13" i="1"/>
  <c r="L14" i="1" s="1"/>
  <c r="L15" i="1" s="1"/>
  <c r="M13" i="1"/>
  <c r="M14" i="1" s="1"/>
  <c r="M15" i="1" s="1"/>
  <c r="N13" i="1"/>
  <c r="N14" i="1" s="1"/>
  <c r="N15" i="1" s="1"/>
  <c r="O13" i="1"/>
  <c r="O14" i="1" s="1"/>
  <c r="O15" i="1" s="1"/>
  <c r="P13" i="1"/>
  <c r="P14" i="1" s="1"/>
  <c r="Q13" i="1"/>
  <c r="Q14" i="1" s="1"/>
  <c r="K13" i="1"/>
  <c r="K14" i="1" s="1"/>
  <c r="K15" i="1" s="1"/>
  <c r="L6" i="1"/>
  <c r="L7" i="1" s="1"/>
  <c r="L8" i="1" s="1"/>
  <c r="M6" i="1"/>
  <c r="M7" i="1" s="1"/>
  <c r="M8" i="1" s="1"/>
  <c r="N6" i="1"/>
  <c r="N7" i="1" s="1"/>
  <c r="N8" i="1" s="1"/>
  <c r="O6" i="1"/>
  <c r="O7" i="1" s="1"/>
  <c r="O8" i="1" s="1"/>
  <c r="P6" i="1"/>
  <c r="P7" i="1" s="1"/>
  <c r="Q6" i="1"/>
  <c r="Q7" i="1" s="1"/>
  <c r="K6" i="1"/>
  <c r="K7" i="1" s="1"/>
  <c r="K8" i="1" s="1"/>
  <c r="C39" i="1"/>
  <c r="C40" i="1" s="1"/>
  <c r="C41" i="1" s="1"/>
  <c r="D39" i="1"/>
  <c r="D40" i="1" s="1"/>
  <c r="E39" i="1"/>
  <c r="E40" i="1" s="1"/>
  <c r="F39" i="1"/>
  <c r="F40" i="1" s="1"/>
  <c r="G39" i="1"/>
  <c r="G40" i="1" s="1"/>
  <c r="H39" i="1"/>
  <c r="H40" i="1" s="1"/>
  <c r="B39" i="1"/>
  <c r="B40" i="1" s="1"/>
  <c r="B41" i="1" s="1"/>
  <c r="C32" i="1"/>
  <c r="C33" i="1" s="1"/>
  <c r="D32" i="1"/>
  <c r="D33" i="1" s="1"/>
  <c r="E32" i="1"/>
  <c r="E33" i="1" s="1"/>
  <c r="F32" i="1"/>
  <c r="F33" i="1" s="1"/>
  <c r="G32" i="1"/>
  <c r="G33" i="1" s="1"/>
  <c r="H32" i="1"/>
  <c r="H33" i="1" s="1"/>
  <c r="B32" i="1"/>
  <c r="B33" i="1" s="1"/>
  <c r="C26" i="1"/>
  <c r="C27" i="1" s="1"/>
  <c r="C28" i="1" s="1"/>
  <c r="D26" i="1"/>
  <c r="D27" i="1" s="1"/>
  <c r="D28" i="1" s="1"/>
  <c r="E26" i="1"/>
  <c r="E27" i="1" s="1"/>
  <c r="E28" i="1" s="1"/>
  <c r="F26" i="1"/>
  <c r="F27" i="1" s="1"/>
  <c r="G26" i="1"/>
  <c r="G27" i="1" s="1"/>
  <c r="H26" i="1"/>
  <c r="H27" i="1" s="1"/>
  <c r="B26" i="1"/>
  <c r="B27" i="1" s="1"/>
  <c r="B28" i="1" s="1"/>
  <c r="C19" i="1"/>
  <c r="C20" i="1" s="1"/>
  <c r="D19" i="1"/>
  <c r="D20" i="1" s="1"/>
  <c r="E19" i="1"/>
  <c r="E20" i="1" s="1"/>
  <c r="F19" i="1"/>
  <c r="F20" i="1" s="1"/>
  <c r="G19" i="1"/>
  <c r="G20" i="1" s="1"/>
  <c r="H19" i="1"/>
  <c r="H20" i="1" s="1"/>
  <c r="B19" i="1"/>
  <c r="B20" i="1" s="1"/>
  <c r="C13" i="1"/>
  <c r="C14" i="1" s="1"/>
  <c r="C15" i="1" s="1"/>
  <c r="D13" i="1"/>
  <c r="D14" i="1" s="1"/>
  <c r="D15" i="1" s="1"/>
  <c r="E13" i="1"/>
  <c r="E14" i="1" s="1"/>
  <c r="E15" i="1" s="1"/>
  <c r="F13" i="1"/>
  <c r="F14" i="1" s="1"/>
  <c r="F15" i="1" s="1"/>
  <c r="G13" i="1"/>
  <c r="G14" i="1" s="1"/>
  <c r="G15" i="1" s="1"/>
  <c r="H13" i="1"/>
  <c r="H14" i="1" s="1"/>
  <c r="B13" i="1"/>
  <c r="B14" i="1" s="1"/>
  <c r="B15" i="1" s="1"/>
  <c r="B6" i="1"/>
  <c r="B7" i="1" s="1"/>
  <c r="B8" i="1" s="1"/>
  <c r="C5" i="1"/>
  <c r="D5" i="1" s="1"/>
  <c r="D6" i="1" l="1"/>
  <c r="D7" i="1" s="1"/>
  <c r="D8" i="1" s="1"/>
  <c r="E5" i="1"/>
  <c r="C6" i="1"/>
  <c r="C7" i="1" s="1"/>
  <c r="C8" i="1" s="1"/>
  <c r="F5" i="1" l="1"/>
  <c r="E6" i="1"/>
  <c r="E7" i="1" s="1"/>
  <c r="G5" i="1" l="1"/>
  <c r="F6" i="1"/>
  <c r="F7" i="1" s="1"/>
  <c r="H5" i="1" l="1"/>
  <c r="H6" i="1" s="1"/>
  <c r="H7" i="1" s="1"/>
  <c r="G6" i="1"/>
  <c r="G7" i="1" s="1"/>
</calcChain>
</file>

<file path=xl/sharedStrings.xml><?xml version="1.0" encoding="utf-8"?>
<sst xmlns="http://schemas.openxmlformats.org/spreadsheetml/2006/main" count="127" uniqueCount="46">
  <si>
    <t>Sun</t>
    <phoneticPr fontId="2"/>
  </si>
  <si>
    <t>Tues</t>
    <phoneticPr fontId="2"/>
  </si>
  <si>
    <t>Wed</t>
    <phoneticPr fontId="2"/>
  </si>
  <si>
    <t>Thurs</t>
    <phoneticPr fontId="2"/>
  </si>
  <si>
    <t>Fri</t>
    <phoneticPr fontId="2"/>
  </si>
  <si>
    <t>Sat</t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</si>
  <si>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</si>
  <si>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</si>
  <si>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</t>
    <rPh sb="1" eb="2">
      <t>ガツ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</si>
  <si>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</si>
  <si>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</si>
  <si>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月</t>
    <rPh sb="0" eb="1">
      <t>ツキ</t>
    </rPh>
    <phoneticPr fontId="2"/>
  </si>
  <si>
    <t>春休み</t>
    <rPh sb="0" eb="2">
      <t>ハルヤス</t>
    </rPh>
    <phoneticPr fontId="2"/>
  </si>
  <si>
    <t>夏休み</t>
    <rPh sb="0" eb="2">
      <t>ナツヤス</t>
    </rPh>
    <phoneticPr fontId="2"/>
  </si>
  <si>
    <t>天皇誕生日23日</t>
    <rPh sb="0" eb="5">
      <t>テンノウタンジョウビ</t>
    </rPh>
    <rPh sb="7" eb="8">
      <t>ニチ</t>
    </rPh>
    <phoneticPr fontId="2"/>
  </si>
  <si>
    <t>クリスマス会</t>
    <rPh sb="5" eb="6">
      <t>カイ</t>
    </rPh>
    <phoneticPr fontId="2"/>
  </si>
  <si>
    <t>ハロウィ―ンパーティー</t>
    <phoneticPr fontId="2"/>
  </si>
  <si>
    <t>冬休み</t>
    <rPh sb="0" eb="2">
      <t>フユヤス</t>
    </rPh>
    <phoneticPr fontId="2"/>
  </si>
  <si>
    <t>正月休み</t>
    <phoneticPr fontId="2"/>
  </si>
  <si>
    <t>Mon</t>
  </si>
  <si>
    <t>Mon</t>
    <phoneticPr fontId="2"/>
  </si>
  <si>
    <t xml:space="preserve">Mon </t>
    <phoneticPr fontId="2"/>
  </si>
  <si>
    <t>Mon</t>
    <phoneticPr fontId="2"/>
  </si>
  <si>
    <t>ゴールデンウイーク</t>
    <phoneticPr fontId="2"/>
  </si>
  <si>
    <t>昭和の日29日</t>
  </si>
  <si>
    <t>春休み</t>
  </si>
  <si>
    <t>午前レッスン</t>
  </si>
  <si>
    <t>月曜日クラスがあります/</t>
    <phoneticPr fontId="2"/>
  </si>
  <si>
    <t>春分の日20日</t>
    <phoneticPr fontId="2"/>
  </si>
  <si>
    <t>文化の日3日</t>
    <phoneticPr fontId="2"/>
  </si>
  <si>
    <t>建国記念の日11日</t>
    <rPh sb="8" eb="9">
      <t>ヒ</t>
    </rPh>
    <phoneticPr fontId="2"/>
  </si>
  <si>
    <t>2025 Beautiful English School Calendar</t>
    <phoneticPr fontId="2"/>
  </si>
  <si>
    <t>海の日21日</t>
    <phoneticPr fontId="2"/>
  </si>
  <si>
    <t>秋分の日23日</t>
    <phoneticPr fontId="2"/>
  </si>
  <si>
    <t>スポーツの日13</t>
    <phoneticPr fontId="2"/>
  </si>
  <si>
    <t>勤労感謝の日24日</t>
    <phoneticPr fontId="2"/>
  </si>
  <si>
    <t>成人式12日/</t>
    <phoneticPr fontId="2"/>
  </si>
  <si>
    <t>月曜日振替</t>
    <rPh sb="0" eb="3">
      <t>ゲツヨウビ</t>
    </rPh>
    <rPh sb="3" eb="5">
      <t>フリカエ</t>
    </rPh>
    <phoneticPr fontId="2"/>
  </si>
  <si>
    <t>午前レッスン</t>
    <rPh sb="0" eb="2">
      <t>ゴゼン</t>
    </rPh>
    <phoneticPr fontId="2"/>
  </si>
  <si>
    <t>敬老の日15日</t>
    <rPh sb="0" eb="2">
      <t>ケイロウ</t>
    </rPh>
    <rPh sb="3" eb="4">
      <t>ヒ</t>
    </rPh>
    <rPh sb="6" eb="7">
      <t>ニチ</t>
    </rPh>
    <phoneticPr fontId="2"/>
  </si>
  <si>
    <t>一年間　　42 回レッスン</t>
    <phoneticPr fontId="2"/>
  </si>
  <si>
    <t>あります。</t>
    <phoneticPr fontId="2"/>
  </si>
  <si>
    <t>29日月曜日振替</t>
    <rPh sb="2" eb="3">
      <t>ニチ</t>
    </rPh>
    <rPh sb="3" eb="6">
      <t>ゲツヨウビ</t>
    </rPh>
    <rPh sb="6" eb="8">
      <t>フリカエ</t>
    </rPh>
    <phoneticPr fontId="2"/>
  </si>
  <si>
    <t>通常の火曜日レッスンお休み</t>
    <rPh sb="0" eb="2">
      <t>ツウジョウ</t>
    </rPh>
    <rPh sb="3" eb="6">
      <t>カヨウビ</t>
    </rPh>
    <rPh sb="11" eb="12">
      <t>ヤス</t>
    </rPh>
    <phoneticPr fontId="2"/>
  </si>
  <si>
    <t>通常の木曜日レッスンお休み</t>
    <rPh sb="0" eb="2">
      <t>ツウジョウ</t>
    </rPh>
    <rPh sb="3" eb="6">
      <t>モクヨウビ</t>
    </rPh>
    <rPh sb="11" eb="12">
      <t>ヤス</t>
    </rPh>
    <phoneticPr fontId="2"/>
  </si>
  <si>
    <t>24日にレッスン</t>
    <rPh sb="2" eb="3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</si>
</sst>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6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b/>
      <sz val="11"/>
      <color rgb="FF7030A0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8"/>
      <color rgb="FF7030A0"/>
      <name val="游ゴシック"/>
      <family val="3"/>
      <charset val="128"/>
      <scheme val="minor"/>
    </font>
    <font>
      <b/>
      <sz val="11"/>
      <color rgb="FF00B050"/>
      <name val="游ゴシック"/>
      <family val="3"/>
      <charset val="128"/>
      <scheme val="minor"/>
    </font>
    <font>
      <b/>
      <sz val="6"/>
      <color rgb="FF7030A0"/>
      <name val="游ゴシック"/>
      <family val="3"/>
      <charset val="128"/>
      <scheme val="minor"/>
    </font>
    <font>
      <b/>
      <sz val="9"/>
      <color rgb="FF00B05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6"/>
      <name val="游ゴシック"/>
      <family val="3"/>
      <charset val="128"/>
      <scheme val="minor"/>
    </font>
    <font>
      <b/>
      <sz val="5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6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sz val="11"/>
      <color rgb="FF00B0F0"/>
      <name val="游ゴシック"/>
      <family val="3"/>
      <charset val="128"/>
      <scheme val="minor"/>
    </font>
    <font>
      <b/>
      <sz val="7.5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F0"/>
      <name val="游ゴシック"/>
      <family val="3"/>
      <charset val="128"/>
      <scheme val="minor"/>
    </font>
    <font>
      <b/>
      <sz val="6"/>
      <color rgb="FF00B0F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1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176" fontId="1" fillId="0" borderId="1" xfId="0" applyNumberFormat="1" applyFont="1" applyBorder="1" applyAlignment="1">
      <alignment vertical="center" shrinkToFit="1"/>
    </xf>
    <xf numFmtId="176" fontId="3" fillId="0" borderId="1" xfId="0" applyNumberFormat="1" applyFont="1" applyBorder="1" applyAlignment="1">
      <alignment vertical="center" shrinkToFit="1"/>
    </xf>
    <xf numFmtId="0" fontId="0" fillId="0" borderId="4" xfId="0" applyBorder="1" applyAlignment="1">
      <alignment vertical="center" textRotation="255"/>
    </xf>
    <xf numFmtId="0" fontId="0" fillId="0" borderId="5" xfId="0" applyBorder="1" applyAlignment="1">
      <alignment vertical="center" textRotation="255"/>
    </xf>
    <xf numFmtId="0" fontId="0" fillId="0" borderId="6" xfId="0" applyBorder="1" applyAlignment="1">
      <alignment vertical="center" textRotation="255"/>
    </xf>
    <xf numFmtId="0" fontId="0" fillId="0" borderId="7" xfId="0" applyBorder="1">
      <alignment vertical="center"/>
    </xf>
    <xf numFmtId="176" fontId="0" fillId="0" borderId="1" xfId="0" applyNumberFormat="1" applyBorder="1" applyAlignment="1">
      <alignment vertical="center" shrinkToFit="1"/>
    </xf>
    <xf numFmtId="0" fontId="1" fillId="0" borderId="1" xfId="0" applyFont="1" applyBorder="1" applyAlignment="1">
      <alignment vertical="center" shrinkToFit="1"/>
    </xf>
    <xf numFmtId="176" fontId="0" fillId="0" borderId="1" xfId="0" applyNumberFormat="1" applyBorder="1">
      <alignment vertical="center"/>
    </xf>
    <xf numFmtId="176" fontId="1" fillId="0" borderId="1" xfId="0" applyNumberFormat="1" applyFont="1" applyBorder="1">
      <alignment vertical="center"/>
    </xf>
    <xf numFmtId="0" fontId="0" fillId="0" borderId="0" xfId="0" applyAlignment="1">
      <alignment horizontal="center" vertical="center"/>
    </xf>
    <xf numFmtId="176" fontId="1" fillId="0" borderId="2" xfId="0" applyNumberFormat="1" applyFont="1" applyBorder="1" applyAlignment="1">
      <alignment vertical="center" shrinkToFit="1"/>
    </xf>
    <xf numFmtId="176" fontId="0" fillId="0" borderId="2" xfId="0" applyNumberFormat="1" applyBorder="1" applyAlignment="1">
      <alignment vertical="center" shrinkToFit="1"/>
    </xf>
    <xf numFmtId="176" fontId="3" fillId="0" borderId="2" xfId="0" applyNumberFormat="1" applyFont="1" applyBorder="1" applyAlignment="1">
      <alignment vertical="center" shrinkToFit="1"/>
    </xf>
    <xf numFmtId="176" fontId="4" fillId="0" borderId="1" xfId="0" applyNumberFormat="1" applyFont="1" applyBorder="1" applyAlignment="1">
      <alignment vertical="center" shrinkToFit="1"/>
    </xf>
    <xf numFmtId="176" fontId="7" fillId="0" borderId="1" xfId="0" applyNumberFormat="1" applyFont="1" applyBorder="1" applyAlignment="1">
      <alignment vertical="center" shrinkToFit="1"/>
    </xf>
    <xf numFmtId="176" fontId="10" fillId="0" borderId="2" xfId="0" applyNumberFormat="1" applyFont="1" applyBorder="1" applyAlignment="1">
      <alignment vertical="center" shrinkToFit="1"/>
    </xf>
    <xf numFmtId="176" fontId="10" fillId="0" borderId="1" xfId="0" applyNumberFormat="1" applyFont="1" applyBorder="1" applyAlignment="1">
      <alignment vertical="center" shrinkToFit="1"/>
    </xf>
    <xf numFmtId="0" fontId="10" fillId="0" borderId="1" xfId="0" applyFont="1" applyBorder="1">
      <alignment vertical="center"/>
    </xf>
    <xf numFmtId="176" fontId="11" fillId="0" borderId="1" xfId="0" applyNumberFormat="1" applyFont="1" applyBorder="1" applyAlignment="1">
      <alignment vertical="center" shrinkToFit="1"/>
    </xf>
    <xf numFmtId="0" fontId="15" fillId="0" borderId="1" xfId="0" applyFont="1" applyBorder="1" applyAlignment="1">
      <alignment vertical="center" shrinkToFit="1"/>
    </xf>
    <xf numFmtId="0" fontId="11" fillId="0" borderId="1" xfId="0" applyFont="1" applyBorder="1">
      <alignment vertical="center"/>
    </xf>
    <xf numFmtId="176" fontId="1" fillId="0" borderId="8" xfId="0" applyNumberFormat="1" applyFont="1" applyBorder="1" applyAlignment="1">
      <alignment vertical="center" shrinkToFit="1"/>
    </xf>
    <xf numFmtId="176" fontId="11" fillId="0" borderId="8" xfId="0" applyNumberFormat="1" applyFont="1" applyBorder="1" applyAlignment="1">
      <alignment vertical="center" shrinkToFit="1"/>
    </xf>
    <xf numFmtId="176" fontId="11" fillId="0" borderId="1" xfId="0" applyNumberFormat="1" applyFont="1" applyBorder="1">
      <alignment vertical="center"/>
    </xf>
    <xf numFmtId="176" fontId="10" fillId="0" borderId="1" xfId="0" applyNumberFormat="1" applyFont="1" applyBorder="1">
      <alignment vertical="center"/>
    </xf>
    <xf numFmtId="176" fontId="16" fillId="0" borderId="1" xfId="0" applyNumberFormat="1" applyFont="1" applyBorder="1">
      <alignment vertical="center"/>
    </xf>
    <xf numFmtId="176" fontId="3" fillId="0" borderId="8" xfId="0" applyNumberFormat="1" applyFont="1" applyBorder="1" applyAlignment="1">
      <alignment vertical="center" shrinkToFit="1"/>
    </xf>
    <xf numFmtId="0" fontId="1" fillId="0" borderId="1" xfId="0" applyFont="1" applyBorder="1">
      <alignment vertical="center"/>
    </xf>
    <xf numFmtId="176" fontId="3" fillId="0" borderId="1" xfId="0" applyNumberFormat="1" applyFont="1" applyBorder="1">
      <alignment vertical="center"/>
    </xf>
    <xf numFmtId="176" fontId="15" fillId="0" borderId="1" xfId="0" applyNumberFormat="1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176" fontId="1" fillId="0" borderId="9" xfId="0" applyNumberFormat="1" applyFont="1" applyBorder="1" applyAlignment="1">
      <alignment vertical="center" shrinkToFit="1"/>
    </xf>
    <xf numFmtId="176" fontId="16" fillId="0" borderId="9" xfId="0" applyNumberFormat="1" applyFont="1" applyBorder="1" applyAlignment="1">
      <alignment vertical="center" shrinkToFit="1"/>
    </xf>
    <xf numFmtId="176" fontId="10" fillId="0" borderId="9" xfId="0" applyNumberFormat="1" applyFont="1" applyBorder="1">
      <alignment vertical="center"/>
    </xf>
    <xf numFmtId="176" fontId="0" fillId="0" borderId="9" xfId="0" applyNumberFormat="1" applyBorder="1">
      <alignment vertical="center"/>
    </xf>
    <xf numFmtId="176" fontId="16" fillId="0" borderId="1" xfId="0" applyNumberFormat="1" applyFont="1" applyBorder="1" applyAlignment="1">
      <alignment vertical="center" shrinkToFit="1"/>
    </xf>
    <xf numFmtId="176" fontId="18" fillId="0" borderId="1" xfId="0" applyNumberFormat="1" applyFont="1" applyBorder="1" applyAlignment="1">
      <alignment vertical="center" shrinkToFit="1"/>
    </xf>
    <xf numFmtId="176" fontId="11" fillId="0" borderId="2" xfId="0" applyNumberFormat="1" applyFont="1" applyBorder="1" applyAlignment="1">
      <alignment vertical="center" shrinkToFit="1"/>
    </xf>
    <xf numFmtId="176" fontId="21" fillId="0" borderId="1" xfId="0" applyNumberFormat="1" applyFont="1" applyBorder="1" applyAlignment="1">
      <alignment vertical="center" shrinkToFit="1"/>
    </xf>
    <xf numFmtId="176" fontId="10" fillId="0" borderId="8" xfId="0" applyNumberFormat="1" applyFont="1" applyBorder="1" applyAlignment="1">
      <alignment vertical="center" shrinkToFit="1"/>
    </xf>
    <xf numFmtId="0" fontId="0" fillId="0" borderId="5" xfId="0" applyBorder="1">
      <alignment vertical="center"/>
    </xf>
    <xf numFmtId="0" fontId="22" fillId="0" borderId="1" xfId="0" applyFont="1" applyBorder="1">
      <alignment vertical="center"/>
    </xf>
    <xf numFmtId="176" fontId="18" fillId="0" borderId="2" xfId="0" applyNumberFormat="1" applyFont="1" applyBorder="1" applyAlignment="1">
      <alignment vertical="center" shrinkToFit="1"/>
    </xf>
    <xf numFmtId="0" fontId="0" fillId="0" borderId="4" xfId="0" applyBorder="1" applyAlignment="1">
      <alignment horizontal="center" vertical="center" textRotation="255"/>
    </xf>
    <xf numFmtId="0" fontId="0" fillId="0" borderId="5" xfId="0" applyBorder="1" applyAlignment="1">
      <alignment horizontal="center" vertical="center" textRotation="255"/>
    </xf>
    <xf numFmtId="0" fontId="0" fillId="0" borderId="6" xfId="0" applyBorder="1" applyAlignment="1">
      <alignment horizontal="center" vertical="center" textRotation="255"/>
    </xf>
    <xf numFmtId="0" fontId="19" fillId="0" borderId="0" xfId="0" applyFont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>
      <alignment vertical="center"/>
    </xf>
    <xf numFmtId="0" fontId="19" fillId="0" borderId="1" xfId="0" applyFont="1" applyBorder="1" applyAlignment="1">
      <alignment vertical="center" shrinkToFit="1"/>
    </xf>
    <xf numFmtId="0" fontId="19" fillId="0" borderId="1" xfId="0" applyFont="1" applyBorder="1">
      <alignment vertical="center"/>
    </xf>
    <xf numFmtId="0" fontId="24" fillId="0" borderId="1" xfId="0" applyFont="1" applyBorder="1">
      <alignment vertical="center"/>
    </xf>
    <xf numFmtId="0" fontId="25" fillId="0" borderId="1" xfId="0" applyFont="1" applyBorder="1">
      <alignment vertical="center"/>
    </xf>
    <xf numFmtId="0" fontId="17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8" fillId="0" borderId="1" xfId="0" applyFont="1" applyBorder="1">
      <alignment vertical="center"/>
    </xf>
    <xf numFmtId="0" fontId="12" fillId="0" borderId="1" xfId="0" applyFont="1" applyBorder="1" applyAlignment="1">
      <alignment vertical="center" shrinkToFit="1"/>
    </xf>
    <xf numFmtId="0" fontId="20" fillId="0" borderId="1" xfId="0" applyFont="1" applyBorder="1">
      <alignment vertical="center"/>
    </xf>
    <xf numFmtId="0" fontId="23" fillId="0" borderId="1" xfId="0" applyFont="1" applyBorder="1">
      <alignment vertical="center"/>
    </xf>
    <xf numFmtId="0" fontId="9" fillId="0" borderId="1" xfId="0" applyFont="1" applyBorder="1">
      <alignment vertical="center"/>
    </xf>
    <xf numFmtId="0" fontId="13" fillId="0" borderId="1" xfId="0" applyFont="1" applyBorder="1">
      <alignment vertical="center"/>
    </xf>
    <xf numFmtId="0" fontId="14" fillId="0" borderId="1" xfId="0" applyFont="1" applyBorder="1">
      <alignment vertical="center"/>
    </xf>
    <xf numFmtId="0" fontId="5" fillId="0" borderId="1" xfId="0" applyFont="1" applyBorder="1" applyAlignment="1">
      <alignment vertical="center" shrinkToFit="1"/>
    </xf>
    <xf numFmtId="0" fontId="12" fillId="0" borderId="1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6481E4-90C1-40DE-B47A-47C2A185C26E}">
  <dimension ref="A1:R41"/>
  <sheetViews>
    <sheetView tabSelected="1" zoomScale="110" zoomScaleNormal="110" workbookViewId="0">
      <selection activeCell="AA12" sqref="AA12"/>
    </sheetView>
  </sheetViews>
  <sheetFormatPr defaultRowHeight="18" x14ac:dyDescent="0.45"/>
  <cols>
    <col min="1" max="1" width="5" customWidth="1"/>
    <col min="2" max="8" width="3.69921875" customWidth="1"/>
    <col min="9" max="9" width="12.5" customWidth="1"/>
    <col min="10" max="10" width="5" customWidth="1"/>
    <col min="11" max="17" width="3.69921875" customWidth="1"/>
    <col min="18" max="18" width="12.59765625" customWidth="1"/>
    <col min="19" max="25" width="3.69921875" customWidth="1"/>
  </cols>
  <sheetData>
    <row r="1" spans="1:18" x14ac:dyDescent="0.45">
      <c r="D1" s="15"/>
      <c r="E1" s="15"/>
      <c r="F1" s="52" t="s">
        <v>31</v>
      </c>
      <c r="G1" s="52"/>
      <c r="H1" s="52"/>
      <c r="I1" s="52"/>
      <c r="J1" s="52"/>
      <c r="K1" s="52"/>
      <c r="L1" s="52"/>
      <c r="M1" s="52"/>
      <c r="N1" s="15"/>
    </row>
    <row r="2" spans="1:18" x14ac:dyDescent="0.45">
      <c r="E2" s="10"/>
      <c r="F2" s="53" t="s">
        <v>40</v>
      </c>
      <c r="G2" s="53"/>
      <c r="H2" s="53"/>
      <c r="I2" s="53"/>
      <c r="J2" s="53"/>
      <c r="K2" s="53"/>
      <c r="L2" s="53"/>
      <c r="M2" s="53"/>
      <c r="N2" s="10"/>
      <c r="O2" s="10"/>
      <c r="P2" s="10"/>
      <c r="Q2" s="10"/>
    </row>
    <row r="3" spans="1:18" x14ac:dyDescent="0.45">
      <c r="A3" s="49" t="s">
        <v>6</v>
      </c>
      <c r="B3" s="1" t="s">
        <v>0</v>
      </c>
      <c r="C3" s="25" t="s">
        <v>20</v>
      </c>
      <c r="D3" s="25" t="s">
        <v>1</v>
      </c>
      <c r="E3" s="25" t="s">
        <v>2</v>
      </c>
      <c r="F3" s="25" t="s">
        <v>3</v>
      </c>
      <c r="G3" s="25" t="s">
        <v>4</v>
      </c>
      <c r="H3" s="25" t="s">
        <v>5</v>
      </c>
      <c r="I3" s="3"/>
      <c r="J3" s="54"/>
      <c r="K3" s="1" t="s">
        <v>0</v>
      </c>
      <c r="L3" s="3" t="s">
        <v>21</v>
      </c>
      <c r="M3" s="3" t="s">
        <v>1</v>
      </c>
      <c r="N3" s="3" t="s">
        <v>2</v>
      </c>
      <c r="O3" s="3" t="s">
        <v>3</v>
      </c>
      <c r="P3" s="3" t="s">
        <v>4</v>
      </c>
      <c r="Q3" s="3" t="s">
        <v>5</v>
      </c>
      <c r="R3" s="3"/>
    </row>
    <row r="4" spans="1:18" x14ac:dyDescent="0.45">
      <c r="A4" s="50"/>
      <c r="B4" s="1"/>
      <c r="C4" s="33"/>
      <c r="D4" s="23">
        <v>1</v>
      </c>
      <c r="E4" s="23">
        <v>2</v>
      </c>
      <c r="F4" s="23">
        <v>3</v>
      </c>
      <c r="G4" s="23">
        <v>4</v>
      </c>
      <c r="H4" s="33">
        <v>5</v>
      </c>
      <c r="I4" s="57" t="s">
        <v>25</v>
      </c>
      <c r="J4" s="46"/>
      <c r="K4" s="1"/>
      <c r="L4" s="1"/>
      <c r="M4" s="1"/>
      <c r="N4" s="1">
        <v>1</v>
      </c>
      <c r="O4" s="1">
        <v>2</v>
      </c>
      <c r="P4" s="1">
        <v>3</v>
      </c>
      <c r="Q4" s="1">
        <v>4</v>
      </c>
      <c r="R4" s="3"/>
    </row>
    <row r="5" spans="1:18" x14ac:dyDescent="0.45">
      <c r="A5" s="50"/>
      <c r="B5" s="5">
        <v>6</v>
      </c>
      <c r="C5" s="24">
        <f>B5+1</f>
        <v>7</v>
      </c>
      <c r="D5" s="24">
        <f t="shared" ref="D5:H5" si="0">C5+1</f>
        <v>8</v>
      </c>
      <c r="E5" s="24">
        <f t="shared" si="0"/>
        <v>9</v>
      </c>
      <c r="F5" s="24">
        <f t="shared" si="0"/>
        <v>10</v>
      </c>
      <c r="G5" s="6">
        <f t="shared" si="0"/>
        <v>11</v>
      </c>
      <c r="H5" s="6">
        <f t="shared" si="0"/>
        <v>12</v>
      </c>
      <c r="I5" s="1"/>
      <c r="J5" s="55">
        <v>10</v>
      </c>
      <c r="K5" s="5">
        <v>5</v>
      </c>
      <c r="L5" s="6">
        <v>6</v>
      </c>
      <c r="M5" s="6">
        <v>7</v>
      </c>
      <c r="N5" s="6">
        <v>8</v>
      </c>
      <c r="O5" s="6">
        <v>9</v>
      </c>
      <c r="P5" s="6">
        <v>10</v>
      </c>
      <c r="Q5" s="6">
        <v>11</v>
      </c>
      <c r="R5" s="3"/>
    </row>
    <row r="6" spans="1:18" x14ac:dyDescent="0.45">
      <c r="A6" s="50"/>
      <c r="B6" s="5">
        <f>B5+7</f>
        <v>13</v>
      </c>
      <c r="C6" s="6">
        <f t="shared" ref="C6:H6" si="1">C5+7</f>
        <v>14</v>
      </c>
      <c r="D6" s="6">
        <f t="shared" si="1"/>
        <v>15</v>
      </c>
      <c r="E6" s="6">
        <f t="shared" si="1"/>
        <v>16</v>
      </c>
      <c r="F6" s="6">
        <f t="shared" si="1"/>
        <v>17</v>
      </c>
      <c r="G6" s="6">
        <f t="shared" si="1"/>
        <v>18</v>
      </c>
      <c r="H6" s="6">
        <f t="shared" si="1"/>
        <v>19</v>
      </c>
      <c r="I6" s="1"/>
      <c r="J6" s="55" t="s">
        <v>11</v>
      </c>
      <c r="K6" s="5">
        <f>K5+7</f>
        <v>12</v>
      </c>
      <c r="L6" s="22">
        <f t="shared" ref="L6:Q6" si="2">L5+7</f>
        <v>13</v>
      </c>
      <c r="M6" s="11">
        <f t="shared" si="2"/>
        <v>14</v>
      </c>
      <c r="N6" s="11">
        <f t="shared" si="2"/>
        <v>15</v>
      </c>
      <c r="O6" s="11">
        <f t="shared" si="2"/>
        <v>16</v>
      </c>
      <c r="P6" s="11">
        <f t="shared" si="2"/>
        <v>17</v>
      </c>
      <c r="Q6" s="11">
        <f t="shared" si="2"/>
        <v>18</v>
      </c>
      <c r="R6" s="62" t="s">
        <v>34</v>
      </c>
    </row>
    <row r="7" spans="1:18" x14ac:dyDescent="0.45">
      <c r="A7" s="50"/>
      <c r="B7" s="5">
        <f t="shared" ref="B7:B8" si="3">B6+7</f>
        <v>20</v>
      </c>
      <c r="C7" s="6">
        <f t="shared" ref="C7:C8" si="4">C6+7</f>
        <v>21</v>
      </c>
      <c r="D7" s="6">
        <f t="shared" ref="D7:D8" si="5">D6+7</f>
        <v>22</v>
      </c>
      <c r="E7" s="6">
        <f t="shared" ref="E7" si="6">E6+7</f>
        <v>23</v>
      </c>
      <c r="F7" s="6">
        <f t="shared" ref="F7" si="7">F6+7</f>
        <v>24</v>
      </c>
      <c r="G7" s="6">
        <f t="shared" ref="G7" si="8">G6+7</f>
        <v>25</v>
      </c>
      <c r="H7" s="6">
        <f t="shared" ref="H7" si="9">H6+7</f>
        <v>26</v>
      </c>
      <c r="I7" s="1"/>
      <c r="J7" s="46"/>
      <c r="K7" s="5">
        <f t="shared" ref="K7:K8" si="10">K6+7</f>
        <v>19</v>
      </c>
      <c r="L7" s="11">
        <f t="shared" ref="L7:L8" si="11">L6+7</f>
        <v>20</v>
      </c>
      <c r="M7" s="11">
        <f t="shared" ref="M7:M8" si="12">M6+7</f>
        <v>21</v>
      </c>
      <c r="N7" s="24">
        <f t="shared" ref="N7:N8" si="13">N6+7</f>
        <v>22</v>
      </c>
      <c r="O7" s="19">
        <f t="shared" ref="O7:O8" si="14">O6+7</f>
        <v>23</v>
      </c>
      <c r="P7" s="19">
        <f t="shared" ref="P7" si="15">P6+7</f>
        <v>24</v>
      </c>
      <c r="Q7" s="24">
        <f t="shared" ref="Q7" si="16">Q6+7</f>
        <v>25</v>
      </c>
      <c r="R7" s="63"/>
    </row>
    <row r="8" spans="1:18" x14ac:dyDescent="0.45">
      <c r="A8" s="50"/>
      <c r="B8" s="5">
        <f t="shared" si="3"/>
        <v>27</v>
      </c>
      <c r="C8" s="24">
        <f t="shared" si="4"/>
        <v>28</v>
      </c>
      <c r="D8" s="22">
        <f t="shared" si="5"/>
        <v>29</v>
      </c>
      <c r="E8" s="22">
        <v>30</v>
      </c>
      <c r="F8" s="6"/>
      <c r="G8" s="24"/>
      <c r="H8" s="22"/>
      <c r="I8" s="58" t="s">
        <v>24</v>
      </c>
      <c r="J8" s="46"/>
      <c r="K8" s="5">
        <f t="shared" si="10"/>
        <v>26</v>
      </c>
      <c r="L8" s="19">
        <f t="shared" si="11"/>
        <v>27</v>
      </c>
      <c r="M8" s="19">
        <f t="shared" si="12"/>
        <v>28</v>
      </c>
      <c r="N8" s="19">
        <f t="shared" si="13"/>
        <v>29</v>
      </c>
      <c r="O8" s="22">
        <f t="shared" si="14"/>
        <v>30</v>
      </c>
      <c r="P8" s="22">
        <v>31</v>
      </c>
      <c r="Q8" s="19"/>
      <c r="R8" s="64" t="s">
        <v>16</v>
      </c>
    </row>
    <row r="9" spans="1:18" ht="18.600000000000001" thickBot="1" x14ac:dyDescent="0.5">
      <c r="A9" s="51"/>
      <c r="B9" s="5"/>
      <c r="C9" s="18"/>
      <c r="D9" s="18"/>
      <c r="E9" s="18"/>
      <c r="F9" s="18"/>
      <c r="G9" s="18"/>
      <c r="H9" s="18"/>
      <c r="I9" s="1"/>
      <c r="J9" s="56"/>
      <c r="K9" s="16"/>
      <c r="L9" s="17"/>
      <c r="M9" s="17"/>
      <c r="N9" s="17"/>
      <c r="O9" s="17"/>
      <c r="P9" s="17"/>
      <c r="Q9" s="17"/>
      <c r="R9" s="1"/>
    </row>
    <row r="10" spans="1:18" x14ac:dyDescent="0.45">
      <c r="A10" s="49" t="s">
        <v>7</v>
      </c>
      <c r="B10" s="2" t="s">
        <v>0</v>
      </c>
      <c r="C10" s="4" t="s">
        <v>19</v>
      </c>
      <c r="D10" s="4" t="s">
        <v>1</v>
      </c>
      <c r="E10" s="4" t="s">
        <v>2</v>
      </c>
      <c r="F10" s="4" t="s">
        <v>3</v>
      </c>
      <c r="G10" s="4" t="s">
        <v>4</v>
      </c>
      <c r="H10" s="4" t="s">
        <v>5</v>
      </c>
      <c r="I10" s="3"/>
      <c r="J10" s="54"/>
      <c r="K10" s="2" t="s">
        <v>0</v>
      </c>
      <c r="L10" s="4" t="s">
        <v>19</v>
      </c>
      <c r="M10" s="4" t="s">
        <v>1</v>
      </c>
      <c r="N10" s="4" t="s">
        <v>2</v>
      </c>
      <c r="O10" s="4" t="s">
        <v>3</v>
      </c>
      <c r="P10" s="4" t="s">
        <v>4</v>
      </c>
      <c r="Q10" s="4" t="s">
        <v>5</v>
      </c>
      <c r="R10" s="3"/>
    </row>
    <row r="11" spans="1:18" x14ac:dyDescent="0.45">
      <c r="A11" s="50"/>
      <c r="B11" s="5"/>
      <c r="C11" s="6"/>
      <c r="D11" s="6"/>
      <c r="E11" s="22"/>
      <c r="F11" s="22">
        <v>1</v>
      </c>
      <c r="G11" s="22">
        <v>2</v>
      </c>
      <c r="H11" s="41">
        <v>3</v>
      </c>
      <c r="I11" s="47" t="s">
        <v>23</v>
      </c>
      <c r="J11" s="46"/>
      <c r="K11" s="1"/>
      <c r="L11" s="1"/>
      <c r="M11" s="23"/>
      <c r="N11" s="26"/>
      <c r="O11" s="26"/>
      <c r="P11" s="23"/>
      <c r="Q11" s="26">
        <v>1</v>
      </c>
      <c r="R11" s="65"/>
    </row>
    <row r="12" spans="1:18" x14ac:dyDescent="0.45">
      <c r="A12" s="50"/>
      <c r="B12" s="41">
        <v>4</v>
      </c>
      <c r="C12" s="22">
        <v>5</v>
      </c>
      <c r="D12" s="22">
        <v>6</v>
      </c>
      <c r="E12" s="6">
        <v>7</v>
      </c>
      <c r="F12" s="6">
        <v>8</v>
      </c>
      <c r="G12" s="6">
        <v>9</v>
      </c>
      <c r="H12" s="6">
        <v>10</v>
      </c>
      <c r="I12" s="1"/>
      <c r="J12" s="55">
        <v>11</v>
      </c>
      <c r="K12" s="41">
        <v>2</v>
      </c>
      <c r="L12" s="22">
        <v>3</v>
      </c>
      <c r="M12" s="24">
        <v>4</v>
      </c>
      <c r="N12" s="24">
        <v>5</v>
      </c>
      <c r="O12" s="24">
        <v>6</v>
      </c>
      <c r="P12" s="24">
        <v>7</v>
      </c>
      <c r="Q12" s="24">
        <v>8</v>
      </c>
      <c r="R12" s="65" t="s">
        <v>29</v>
      </c>
    </row>
    <row r="13" spans="1:18" x14ac:dyDescent="0.45">
      <c r="A13" s="50"/>
      <c r="B13" s="5">
        <f t="shared" ref="B13:B15" si="17">B12+7</f>
        <v>11</v>
      </c>
      <c r="C13" s="11">
        <f t="shared" ref="C13:C15" si="18">C12+7</f>
        <v>12</v>
      </c>
      <c r="D13" s="11">
        <f t="shared" ref="D13:G15" si="19">D12+7</f>
        <v>13</v>
      </c>
      <c r="E13" s="11">
        <f t="shared" ref="E13:E14" si="20">E12+7</f>
        <v>14</v>
      </c>
      <c r="F13" s="11">
        <f t="shared" ref="F13:F14" si="21">F12+7</f>
        <v>15</v>
      </c>
      <c r="G13" s="11">
        <f t="shared" ref="G13:G14" si="22">G12+7</f>
        <v>16</v>
      </c>
      <c r="H13" s="11">
        <f t="shared" ref="H13:H14" si="23">H12+7</f>
        <v>17</v>
      </c>
      <c r="I13" s="1"/>
      <c r="J13" s="55" t="s">
        <v>11</v>
      </c>
      <c r="K13" s="5">
        <f>K12+7</f>
        <v>9</v>
      </c>
      <c r="L13" s="11">
        <f t="shared" ref="L13:Q13" si="24">L12+7</f>
        <v>10</v>
      </c>
      <c r="M13" s="11">
        <f t="shared" si="24"/>
        <v>11</v>
      </c>
      <c r="N13" s="11">
        <f t="shared" si="24"/>
        <v>12</v>
      </c>
      <c r="O13" s="11">
        <f t="shared" si="24"/>
        <v>13</v>
      </c>
      <c r="P13" s="11">
        <f t="shared" si="24"/>
        <v>14</v>
      </c>
      <c r="Q13" s="11">
        <f t="shared" si="24"/>
        <v>15</v>
      </c>
      <c r="R13" s="66" t="s">
        <v>35</v>
      </c>
    </row>
    <row r="14" spans="1:18" x14ac:dyDescent="0.45">
      <c r="A14" s="50"/>
      <c r="B14" s="5">
        <f t="shared" si="17"/>
        <v>18</v>
      </c>
      <c r="C14" s="11">
        <f t="shared" si="18"/>
        <v>19</v>
      </c>
      <c r="D14" s="11">
        <f t="shared" si="19"/>
        <v>20</v>
      </c>
      <c r="E14" s="11">
        <f t="shared" si="20"/>
        <v>21</v>
      </c>
      <c r="F14" s="11">
        <f t="shared" si="21"/>
        <v>22</v>
      </c>
      <c r="G14" s="11">
        <f t="shared" si="22"/>
        <v>23</v>
      </c>
      <c r="H14" s="11">
        <f t="shared" si="23"/>
        <v>24</v>
      </c>
      <c r="I14" s="1"/>
      <c r="J14" s="46"/>
      <c r="K14" s="5">
        <f t="shared" ref="K14:K15" si="25">K13+7</f>
        <v>16</v>
      </c>
      <c r="L14" s="11">
        <f t="shared" ref="L14:L15" si="26">L13+7</f>
        <v>17</v>
      </c>
      <c r="M14" s="11">
        <f t="shared" ref="M14:M15" si="27">M13+7</f>
        <v>18</v>
      </c>
      <c r="N14" s="24">
        <f t="shared" ref="N14:O15" si="28">N13+7</f>
        <v>19</v>
      </c>
      <c r="O14" s="24">
        <f t="shared" ref="O14" si="29">O13+7</f>
        <v>20</v>
      </c>
      <c r="P14" s="11">
        <f t="shared" ref="P14" si="30">P13+7</f>
        <v>21</v>
      </c>
      <c r="Q14" s="24">
        <f t="shared" ref="Q14" si="31">Q13+7</f>
        <v>22</v>
      </c>
      <c r="R14" s="67" t="s">
        <v>45</v>
      </c>
    </row>
    <row r="15" spans="1:18" ht="18.600000000000001" thickBot="1" x14ac:dyDescent="0.5">
      <c r="A15" s="51"/>
      <c r="B15" s="16">
        <f t="shared" si="17"/>
        <v>25</v>
      </c>
      <c r="C15" s="17">
        <f t="shared" si="18"/>
        <v>26</v>
      </c>
      <c r="D15" s="17">
        <f t="shared" si="19"/>
        <v>27</v>
      </c>
      <c r="E15" s="17">
        <f t="shared" si="19"/>
        <v>28</v>
      </c>
      <c r="F15" s="17">
        <f t="shared" si="19"/>
        <v>29</v>
      </c>
      <c r="G15" s="17">
        <f t="shared" si="19"/>
        <v>30</v>
      </c>
      <c r="H15" s="17">
        <v>31</v>
      </c>
      <c r="I15" s="1"/>
      <c r="J15" s="56"/>
      <c r="K15" s="16">
        <f t="shared" si="25"/>
        <v>23</v>
      </c>
      <c r="L15" s="48">
        <f t="shared" si="26"/>
        <v>24</v>
      </c>
      <c r="M15" s="17">
        <f t="shared" si="27"/>
        <v>25</v>
      </c>
      <c r="N15" s="17">
        <f t="shared" si="28"/>
        <v>26</v>
      </c>
      <c r="O15" s="17">
        <f t="shared" si="28"/>
        <v>27</v>
      </c>
      <c r="P15" s="17">
        <v>28</v>
      </c>
      <c r="Q15" s="17">
        <v>29</v>
      </c>
      <c r="R15" s="67" t="s">
        <v>41</v>
      </c>
    </row>
    <row r="16" spans="1:18" x14ac:dyDescent="0.45">
      <c r="A16" s="49" t="s">
        <v>8</v>
      </c>
      <c r="B16" s="2" t="s">
        <v>0</v>
      </c>
      <c r="C16" s="4" t="s">
        <v>19</v>
      </c>
      <c r="D16" s="4" t="s">
        <v>1</v>
      </c>
      <c r="E16" s="4" t="s">
        <v>2</v>
      </c>
      <c r="F16" s="4" t="s">
        <v>3</v>
      </c>
      <c r="G16" s="4" t="s">
        <v>4</v>
      </c>
      <c r="H16" s="4" t="s">
        <v>5</v>
      </c>
      <c r="I16" s="3"/>
      <c r="J16" s="54"/>
      <c r="K16" s="2" t="s">
        <v>0</v>
      </c>
      <c r="L16" s="4" t="s">
        <v>19</v>
      </c>
      <c r="M16" s="4" t="s">
        <v>1</v>
      </c>
      <c r="N16" s="4" t="s">
        <v>2</v>
      </c>
      <c r="O16" s="4" t="s">
        <v>3</v>
      </c>
      <c r="P16" s="4" t="s">
        <v>4</v>
      </c>
      <c r="Q16" s="4" t="s">
        <v>5</v>
      </c>
      <c r="R16" s="3"/>
    </row>
    <row r="17" spans="1:18" x14ac:dyDescent="0.45">
      <c r="A17" s="50"/>
      <c r="B17" s="12">
        <v>1</v>
      </c>
      <c r="C17" s="36">
        <v>2</v>
      </c>
      <c r="D17" s="36">
        <v>3</v>
      </c>
      <c r="E17" s="36">
        <v>4</v>
      </c>
      <c r="F17" s="36">
        <v>5</v>
      </c>
      <c r="G17" s="36">
        <v>6</v>
      </c>
      <c r="H17" s="36">
        <v>7</v>
      </c>
      <c r="I17" s="1"/>
      <c r="J17" s="46"/>
      <c r="K17" s="33"/>
      <c r="L17" s="1">
        <v>1</v>
      </c>
      <c r="M17" s="1">
        <v>2</v>
      </c>
      <c r="N17" s="1">
        <v>3</v>
      </c>
      <c r="O17" s="1">
        <v>4</v>
      </c>
      <c r="P17" s="1">
        <v>5</v>
      </c>
      <c r="Q17" s="1">
        <v>6</v>
      </c>
      <c r="R17" s="3"/>
    </row>
    <row r="18" spans="1:18" x14ac:dyDescent="0.45">
      <c r="A18" s="50"/>
      <c r="B18" s="5">
        <v>8</v>
      </c>
      <c r="C18" s="6">
        <v>9</v>
      </c>
      <c r="D18" s="6">
        <v>10</v>
      </c>
      <c r="E18" s="6">
        <v>11</v>
      </c>
      <c r="F18" s="6">
        <v>12</v>
      </c>
      <c r="G18" s="6">
        <v>13</v>
      </c>
      <c r="H18" s="6">
        <v>14</v>
      </c>
      <c r="I18" s="1"/>
      <c r="J18" s="55">
        <v>12</v>
      </c>
      <c r="K18" s="5">
        <v>7</v>
      </c>
      <c r="L18" s="6">
        <v>8</v>
      </c>
      <c r="M18" s="6">
        <v>9</v>
      </c>
      <c r="N18" s="6">
        <v>10</v>
      </c>
      <c r="O18" s="6">
        <v>11</v>
      </c>
      <c r="P18" s="6">
        <v>12</v>
      </c>
      <c r="Q18" s="6">
        <v>13</v>
      </c>
      <c r="R18" s="3"/>
    </row>
    <row r="19" spans="1:18" x14ac:dyDescent="0.45">
      <c r="A19" s="50"/>
      <c r="B19" s="5">
        <f>B18+7</f>
        <v>15</v>
      </c>
      <c r="C19" s="11">
        <f t="shared" ref="C19:H19" si="32">C18+7</f>
        <v>16</v>
      </c>
      <c r="D19" s="11">
        <f t="shared" si="32"/>
        <v>17</v>
      </c>
      <c r="E19" s="11">
        <f t="shared" si="32"/>
        <v>18</v>
      </c>
      <c r="F19" s="11">
        <f t="shared" si="32"/>
        <v>19</v>
      </c>
      <c r="G19" s="11">
        <f t="shared" si="32"/>
        <v>20</v>
      </c>
      <c r="H19" s="11">
        <f t="shared" si="32"/>
        <v>21</v>
      </c>
      <c r="I19" s="1"/>
      <c r="J19" s="55" t="s">
        <v>11</v>
      </c>
      <c r="K19" s="5">
        <f>K18+7</f>
        <v>14</v>
      </c>
      <c r="L19" s="11">
        <f t="shared" ref="L19:Q19" si="33">L18+7</f>
        <v>15</v>
      </c>
      <c r="M19" s="11">
        <f t="shared" si="33"/>
        <v>16</v>
      </c>
      <c r="N19" s="20">
        <f t="shared" si="33"/>
        <v>17</v>
      </c>
      <c r="O19" s="20">
        <f t="shared" si="33"/>
        <v>18</v>
      </c>
      <c r="P19" s="20">
        <f t="shared" si="33"/>
        <v>19</v>
      </c>
      <c r="Q19" s="11">
        <f t="shared" si="33"/>
        <v>20</v>
      </c>
      <c r="R19" s="1"/>
    </row>
    <row r="20" spans="1:18" x14ac:dyDescent="0.45">
      <c r="A20" s="50"/>
      <c r="B20" s="5">
        <f t="shared" ref="B20" si="34">B19+7</f>
        <v>22</v>
      </c>
      <c r="C20" s="11">
        <f t="shared" ref="C20" si="35">C19+7</f>
        <v>23</v>
      </c>
      <c r="D20" s="11">
        <f t="shared" ref="D20" si="36">D19+7</f>
        <v>24</v>
      </c>
      <c r="E20" s="11">
        <f t="shared" ref="E20" si="37">E19+7</f>
        <v>25</v>
      </c>
      <c r="F20" s="11">
        <f t="shared" ref="F20" si="38">F19+7</f>
        <v>26</v>
      </c>
      <c r="G20" s="11">
        <f t="shared" ref="G20" si="39">G19+7</f>
        <v>27</v>
      </c>
      <c r="H20" s="11">
        <f t="shared" ref="H20" si="40">H19+7</f>
        <v>28</v>
      </c>
      <c r="I20" s="1"/>
      <c r="J20" s="46"/>
      <c r="K20" s="5">
        <f t="shared" ref="K20" si="41">K19+7</f>
        <v>21</v>
      </c>
      <c r="L20" s="20">
        <f t="shared" ref="L20" si="42">L19+7</f>
        <v>22</v>
      </c>
      <c r="M20" s="20">
        <f t="shared" ref="M20" si="43">M19+7</f>
        <v>23</v>
      </c>
      <c r="N20" s="22">
        <f t="shared" ref="N20" si="44">N19+7</f>
        <v>24</v>
      </c>
      <c r="O20" s="22">
        <f t="shared" ref="O20" si="45">O19+7</f>
        <v>25</v>
      </c>
      <c r="P20" s="22">
        <f t="shared" ref="P20" si="46">P19+7</f>
        <v>26</v>
      </c>
      <c r="Q20" s="35">
        <f t="shared" ref="Q20" si="47">Q19+7</f>
        <v>27</v>
      </c>
      <c r="R20" s="68" t="s">
        <v>15</v>
      </c>
    </row>
    <row r="21" spans="1:18" x14ac:dyDescent="0.45">
      <c r="A21" s="50"/>
      <c r="B21" s="27">
        <v>29</v>
      </c>
      <c r="C21" s="32">
        <v>30</v>
      </c>
      <c r="D21" s="32"/>
      <c r="E21" s="32"/>
      <c r="F21" s="32"/>
      <c r="G21" s="32"/>
      <c r="H21" s="32"/>
      <c r="I21" s="1"/>
      <c r="J21" s="46"/>
      <c r="K21" s="27">
        <v>28</v>
      </c>
      <c r="L21" s="45">
        <v>29</v>
      </c>
      <c r="M21" s="45">
        <v>30</v>
      </c>
      <c r="N21" s="45">
        <v>31</v>
      </c>
      <c r="O21" s="28"/>
      <c r="P21" s="28"/>
      <c r="Q21" s="28"/>
      <c r="R21" s="68"/>
    </row>
    <row r="22" spans="1:18" ht="18.600000000000001" thickBot="1" x14ac:dyDescent="0.5">
      <c r="A22" s="51"/>
      <c r="B22" s="16"/>
      <c r="C22" s="17"/>
      <c r="D22" s="17"/>
      <c r="E22" s="17"/>
      <c r="F22" s="17"/>
      <c r="G22" s="17"/>
      <c r="H22" s="17"/>
      <c r="I22" s="1"/>
      <c r="J22" s="56"/>
      <c r="K22" s="16"/>
      <c r="L22" s="17"/>
      <c r="M22" s="17"/>
      <c r="N22" s="17"/>
      <c r="O22" s="21"/>
      <c r="P22" s="21"/>
      <c r="Q22" s="21"/>
      <c r="R22" s="3" t="s">
        <v>17</v>
      </c>
    </row>
    <row r="23" spans="1:18" x14ac:dyDescent="0.45">
      <c r="A23" s="49" t="s">
        <v>9</v>
      </c>
      <c r="B23" s="2" t="s">
        <v>0</v>
      </c>
      <c r="C23" s="4" t="s">
        <v>19</v>
      </c>
      <c r="D23" s="4" t="s">
        <v>1</v>
      </c>
      <c r="E23" s="4" t="s">
        <v>2</v>
      </c>
      <c r="F23" s="4" t="s">
        <v>3</v>
      </c>
      <c r="G23" s="4" t="s">
        <v>4</v>
      </c>
      <c r="H23" s="4" t="s">
        <v>5</v>
      </c>
      <c r="I23" s="3"/>
      <c r="J23" s="54"/>
      <c r="K23" s="2" t="s">
        <v>0</v>
      </c>
      <c r="L23" s="4" t="s">
        <v>19</v>
      </c>
      <c r="M23" s="4" t="s">
        <v>1</v>
      </c>
      <c r="N23" s="4" t="s">
        <v>2</v>
      </c>
      <c r="O23" s="4" t="s">
        <v>3</v>
      </c>
      <c r="P23" s="4" t="s">
        <v>4</v>
      </c>
      <c r="Q23" s="4" t="s">
        <v>5</v>
      </c>
      <c r="R23" s="3"/>
    </row>
    <row r="24" spans="1:18" x14ac:dyDescent="0.45">
      <c r="A24" s="50"/>
      <c r="B24" s="1"/>
      <c r="C24" s="1"/>
      <c r="D24" s="1">
        <v>1</v>
      </c>
      <c r="E24" s="1">
        <v>2</v>
      </c>
      <c r="F24" s="1">
        <v>3</v>
      </c>
      <c r="G24" s="1">
        <v>4</v>
      </c>
      <c r="H24" s="1">
        <v>5</v>
      </c>
      <c r="I24" s="1"/>
      <c r="J24" s="46"/>
      <c r="K24" s="5"/>
      <c r="L24" s="5"/>
      <c r="M24" s="5"/>
      <c r="N24" s="5"/>
      <c r="O24" s="22">
        <v>1</v>
      </c>
      <c r="P24" s="22">
        <v>2</v>
      </c>
      <c r="Q24" s="5">
        <v>3</v>
      </c>
      <c r="R24" s="1" t="s">
        <v>18</v>
      </c>
    </row>
    <row r="25" spans="1:18" x14ac:dyDescent="0.45">
      <c r="A25" s="50"/>
      <c r="B25" s="5">
        <v>6</v>
      </c>
      <c r="C25" s="6">
        <v>7</v>
      </c>
      <c r="D25" s="6">
        <v>8</v>
      </c>
      <c r="E25" s="6">
        <v>9</v>
      </c>
      <c r="F25" s="6">
        <v>10</v>
      </c>
      <c r="G25" s="6">
        <v>11</v>
      </c>
      <c r="H25" s="6">
        <v>12</v>
      </c>
      <c r="I25" s="1" t="s">
        <v>32</v>
      </c>
      <c r="J25" s="55">
        <v>1</v>
      </c>
      <c r="K25" s="5">
        <v>4</v>
      </c>
      <c r="L25" s="6">
        <v>5</v>
      </c>
      <c r="M25" s="6">
        <v>6</v>
      </c>
      <c r="N25" s="6">
        <v>7</v>
      </c>
      <c r="O25" s="6">
        <v>8</v>
      </c>
      <c r="P25" s="6">
        <v>9</v>
      </c>
      <c r="Q25" s="6">
        <v>10</v>
      </c>
      <c r="R25" s="69" t="s">
        <v>36</v>
      </c>
    </row>
    <row r="26" spans="1:18" x14ac:dyDescent="0.45">
      <c r="A26" s="50"/>
      <c r="B26" s="5">
        <f>B25+7</f>
        <v>13</v>
      </c>
      <c r="C26" s="24">
        <f t="shared" ref="C26:H26" si="48">C25+7</f>
        <v>14</v>
      </c>
      <c r="D26" s="11">
        <f t="shared" si="48"/>
        <v>15</v>
      </c>
      <c r="E26" s="11">
        <f t="shared" si="48"/>
        <v>16</v>
      </c>
      <c r="F26" s="11">
        <f t="shared" si="48"/>
        <v>17</v>
      </c>
      <c r="G26" s="11">
        <f t="shared" si="48"/>
        <v>18</v>
      </c>
      <c r="H26" s="11">
        <f t="shared" si="48"/>
        <v>19</v>
      </c>
      <c r="I26" s="59" t="s">
        <v>42</v>
      </c>
      <c r="J26" s="55" t="s">
        <v>11</v>
      </c>
      <c r="K26" s="5">
        <f t="shared" ref="K26:K28" si="49">K25+7</f>
        <v>11</v>
      </c>
      <c r="L26" s="22">
        <f t="shared" ref="L26:L28" si="50">L25+7</f>
        <v>12</v>
      </c>
      <c r="M26" s="11">
        <f t="shared" ref="M26:P28" si="51">M25+7</f>
        <v>13</v>
      </c>
      <c r="N26" s="11">
        <f t="shared" ref="N26:N27" si="52">N25+7</f>
        <v>14</v>
      </c>
      <c r="O26" s="11">
        <f t="shared" ref="O26:O27" si="53">O25+7</f>
        <v>15</v>
      </c>
      <c r="P26" s="11">
        <f t="shared" ref="P26:P27" si="54">P25+7</f>
        <v>16</v>
      </c>
      <c r="Q26" s="11">
        <f t="shared" ref="Q26:Q27" si="55">Q25+7</f>
        <v>17</v>
      </c>
      <c r="R26" s="70" t="s">
        <v>27</v>
      </c>
    </row>
    <row r="27" spans="1:18" x14ac:dyDescent="0.45">
      <c r="A27" s="50"/>
      <c r="B27" s="5">
        <f t="shared" ref="B27" si="56">B26+7</f>
        <v>20</v>
      </c>
      <c r="C27" s="22">
        <f t="shared" ref="C27" si="57">C26+7</f>
        <v>21</v>
      </c>
      <c r="D27" s="11">
        <f t="shared" ref="D27" si="58">D26+7</f>
        <v>22</v>
      </c>
      <c r="E27" s="11">
        <f t="shared" ref="E27" si="59">E26+7</f>
        <v>23</v>
      </c>
      <c r="F27" s="11">
        <f t="shared" ref="F27" si="60">F26+7</f>
        <v>24</v>
      </c>
      <c r="G27" s="11">
        <f t="shared" ref="G27" si="61">G26+7</f>
        <v>25</v>
      </c>
      <c r="H27" s="11">
        <f t="shared" ref="H27" si="62">H26+7</f>
        <v>26</v>
      </c>
      <c r="I27" s="59" t="s">
        <v>38</v>
      </c>
      <c r="J27" s="46"/>
      <c r="K27" s="5">
        <f t="shared" si="49"/>
        <v>18</v>
      </c>
      <c r="L27" s="11">
        <f t="shared" si="50"/>
        <v>19</v>
      </c>
      <c r="M27" s="11">
        <f t="shared" si="51"/>
        <v>20</v>
      </c>
      <c r="N27" s="11">
        <f t="shared" si="52"/>
        <v>21</v>
      </c>
      <c r="O27" s="11">
        <f t="shared" si="53"/>
        <v>22</v>
      </c>
      <c r="P27" s="11">
        <f t="shared" si="54"/>
        <v>23</v>
      </c>
      <c r="Q27" s="11">
        <f t="shared" si="55"/>
        <v>24</v>
      </c>
      <c r="R27" s="69" t="s">
        <v>26</v>
      </c>
    </row>
    <row r="28" spans="1:18" x14ac:dyDescent="0.45">
      <c r="A28" s="50"/>
      <c r="B28" s="5">
        <f t="shared" ref="B28" si="63">B27+7</f>
        <v>27</v>
      </c>
      <c r="C28" s="11">
        <f t="shared" ref="C28" si="64">C27+7</f>
        <v>28</v>
      </c>
      <c r="D28" s="44">
        <f t="shared" ref="D28" si="65">D27+7</f>
        <v>29</v>
      </c>
      <c r="E28" s="22">
        <f t="shared" ref="E28" si="66">E27+7</f>
        <v>30</v>
      </c>
      <c r="F28" s="22">
        <v>31</v>
      </c>
      <c r="G28" s="24"/>
      <c r="H28" s="24"/>
      <c r="I28" s="60" t="s">
        <v>43</v>
      </c>
      <c r="J28" s="46"/>
      <c r="K28" s="5">
        <f t="shared" si="49"/>
        <v>25</v>
      </c>
      <c r="L28" s="11">
        <f t="shared" si="50"/>
        <v>26</v>
      </c>
      <c r="M28" s="11">
        <f t="shared" si="51"/>
        <v>27</v>
      </c>
      <c r="N28" s="11">
        <f t="shared" si="51"/>
        <v>28</v>
      </c>
      <c r="O28" s="11">
        <f t="shared" si="51"/>
        <v>29</v>
      </c>
      <c r="P28" s="11">
        <f t="shared" si="51"/>
        <v>30</v>
      </c>
      <c r="Q28" s="11">
        <v>31</v>
      </c>
      <c r="R28" s="1"/>
    </row>
    <row r="29" spans="1:18" x14ac:dyDescent="0.45">
      <c r="A29" s="49" t="s">
        <v>10</v>
      </c>
      <c r="B29" s="2" t="s">
        <v>0</v>
      </c>
      <c r="C29" s="4" t="s">
        <v>19</v>
      </c>
      <c r="D29" s="4" t="s">
        <v>1</v>
      </c>
      <c r="E29" s="4" t="s">
        <v>2</v>
      </c>
      <c r="F29" s="4" t="s">
        <v>3</v>
      </c>
      <c r="G29" s="4" t="s">
        <v>4</v>
      </c>
      <c r="H29" s="4" t="s">
        <v>5</v>
      </c>
      <c r="I29" s="3"/>
      <c r="J29" s="54"/>
      <c r="K29" s="1" t="s">
        <v>0</v>
      </c>
      <c r="L29" s="3" t="s">
        <v>19</v>
      </c>
      <c r="M29" s="3" t="s">
        <v>1</v>
      </c>
      <c r="N29" s="3" t="s">
        <v>2</v>
      </c>
      <c r="O29" s="3" t="s">
        <v>3</v>
      </c>
      <c r="P29" s="3" t="s">
        <v>4</v>
      </c>
      <c r="Q29" s="3" t="s">
        <v>5</v>
      </c>
      <c r="R29" s="3"/>
    </row>
    <row r="30" spans="1:18" x14ac:dyDescent="0.45">
      <c r="A30" s="50"/>
      <c r="B30" s="3"/>
      <c r="C30" s="5"/>
      <c r="D30" s="5"/>
      <c r="E30" s="5"/>
      <c r="F30" s="5"/>
      <c r="G30" s="5">
        <v>1</v>
      </c>
      <c r="H30" s="5">
        <v>2</v>
      </c>
      <c r="I30" s="58" t="s">
        <v>13</v>
      </c>
      <c r="J30" s="46"/>
      <c r="K30" s="33">
        <v>1</v>
      </c>
      <c r="L30" s="1">
        <v>2</v>
      </c>
      <c r="M30" s="1">
        <v>3</v>
      </c>
      <c r="N30" s="1">
        <v>4</v>
      </c>
      <c r="O30" s="1">
        <v>5</v>
      </c>
      <c r="P30" s="1">
        <v>6</v>
      </c>
      <c r="Q30" s="1">
        <v>7</v>
      </c>
      <c r="R30" s="1"/>
    </row>
    <row r="31" spans="1:18" x14ac:dyDescent="0.45">
      <c r="A31" s="50"/>
      <c r="B31" s="5">
        <v>3</v>
      </c>
      <c r="C31" s="5">
        <v>4</v>
      </c>
      <c r="D31" s="5">
        <v>5</v>
      </c>
      <c r="E31" s="5">
        <v>6</v>
      </c>
      <c r="F31" s="5">
        <v>7</v>
      </c>
      <c r="G31" s="5">
        <v>8</v>
      </c>
      <c r="H31" s="5">
        <v>9</v>
      </c>
      <c r="I31" s="1"/>
      <c r="J31" s="55">
        <v>2</v>
      </c>
      <c r="K31" s="14">
        <v>8</v>
      </c>
      <c r="L31" s="34">
        <v>9</v>
      </c>
      <c r="M31" s="34">
        <v>10</v>
      </c>
      <c r="N31" s="30">
        <v>11</v>
      </c>
      <c r="O31" s="34">
        <v>12</v>
      </c>
      <c r="P31" s="34">
        <v>13</v>
      </c>
      <c r="Q31" s="34">
        <v>14</v>
      </c>
      <c r="R31" s="62" t="s">
        <v>30</v>
      </c>
    </row>
    <row r="32" spans="1:18" x14ac:dyDescent="0.45">
      <c r="A32" s="50"/>
      <c r="B32" s="5">
        <f>B31+7</f>
        <v>10</v>
      </c>
      <c r="C32" s="5">
        <f t="shared" ref="C32:H32" si="67">C31+7</f>
        <v>11</v>
      </c>
      <c r="D32" s="5">
        <f t="shared" si="67"/>
        <v>12</v>
      </c>
      <c r="E32" s="5">
        <f t="shared" si="67"/>
        <v>13</v>
      </c>
      <c r="F32" s="5">
        <f t="shared" si="67"/>
        <v>14</v>
      </c>
      <c r="G32" s="5">
        <f t="shared" si="67"/>
        <v>15</v>
      </c>
      <c r="H32" s="5">
        <f t="shared" si="67"/>
        <v>16</v>
      </c>
      <c r="I32" s="1"/>
      <c r="J32" s="55" t="s">
        <v>11</v>
      </c>
      <c r="K32" s="31">
        <f>K31+7</f>
        <v>15</v>
      </c>
      <c r="L32" s="29">
        <f t="shared" ref="L32:Q32" si="68">L31+7</f>
        <v>16</v>
      </c>
      <c r="M32" s="29">
        <v>17</v>
      </c>
      <c r="N32" s="13">
        <f t="shared" si="68"/>
        <v>18</v>
      </c>
      <c r="O32" s="13">
        <f t="shared" si="68"/>
        <v>19</v>
      </c>
      <c r="P32" s="13">
        <f t="shared" si="68"/>
        <v>20</v>
      </c>
      <c r="Q32" s="13">
        <f t="shared" si="68"/>
        <v>21</v>
      </c>
      <c r="R32" s="62"/>
    </row>
    <row r="33" spans="1:18" x14ac:dyDescent="0.45">
      <c r="A33" s="50"/>
      <c r="B33" s="5">
        <f t="shared" ref="B33" si="69">B32+7</f>
        <v>17</v>
      </c>
      <c r="C33" s="5">
        <f t="shared" ref="C33" si="70">C32+7</f>
        <v>18</v>
      </c>
      <c r="D33" s="5">
        <f t="shared" ref="D33" si="71">D32+7</f>
        <v>19</v>
      </c>
      <c r="E33" s="5">
        <f t="shared" ref="E33" si="72">E32+7</f>
        <v>20</v>
      </c>
      <c r="F33" s="5">
        <f t="shared" ref="F33" si="73">F32+7</f>
        <v>21</v>
      </c>
      <c r="G33" s="5">
        <f t="shared" ref="G33" si="74">G32+7</f>
        <v>22</v>
      </c>
      <c r="H33" s="5">
        <f t="shared" ref="H33" si="75">H32+7</f>
        <v>23</v>
      </c>
      <c r="I33" s="60" t="s">
        <v>37</v>
      </c>
      <c r="J33" s="46"/>
      <c r="K33" s="14">
        <f t="shared" ref="K33" si="76">K32+7</f>
        <v>22</v>
      </c>
      <c r="L33" s="30">
        <f t="shared" ref="L33" si="77">L32+7</f>
        <v>23</v>
      </c>
      <c r="M33" s="13">
        <f t="shared" ref="M33" si="78">M32+7</f>
        <v>24</v>
      </c>
      <c r="N33" s="13">
        <f t="shared" ref="N33" si="79">N32+7</f>
        <v>25</v>
      </c>
      <c r="O33" s="29">
        <f t="shared" ref="O33:P33" si="80">O32+7</f>
        <v>26</v>
      </c>
      <c r="P33" s="29">
        <f t="shared" si="80"/>
        <v>27</v>
      </c>
      <c r="Q33" s="13">
        <f t="shared" ref="Q33" si="81">Q32+7</f>
        <v>28</v>
      </c>
      <c r="R33" s="71" t="s">
        <v>14</v>
      </c>
    </row>
    <row r="34" spans="1:18" x14ac:dyDescent="0.45">
      <c r="A34" s="50"/>
      <c r="B34" s="5">
        <v>24</v>
      </c>
      <c r="C34" s="41">
        <v>25</v>
      </c>
      <c r="D34" s="5">
        <v>26</v>
      </c>
      <c r="E34" s="5">
        <v>27</v>
      </c>
      <c r="F34" s="44">
        <v>28</v>
      </c>
      <c r="G34" s="42">
        <v>29</v>
      </c>
      <c r="H34" s="5">
        <v>30</v>
      </c>
      <c r="I34" s="60" t="s">
        <v>38</v>
      </c>
      <c r="J34" s="46"/>
      <c r="K34" s="30"/>
      <c r="L34" s="29"/>
      <c r="M34" s="29"/>
      <c r="N34" s="30"/>
      <c r="O34" s="30"/>
      <c r="P34" s="30"/>
      <c r="Q34" s="13"/>
      <c r="R34" s="1"/>
    </row>
    <row r="35" spans="1:18" ht="18.600000000000001" thickBot="1" x14ac:dyDescent="0.5">
      <c r="A35" s="51"/>
      <c r="B35" s="37">
        <v>31</v>
      </c>
      <c r="C35" s="38"/>
      <c r="D35" s="37"/>
      <c r="E35" s="37"/>
      <c r="F35" s="37"/>
      <c r="G35" s="37"/>
      <c r="H35" s="37"/>
      <c r="I35" s="60" t="s">
        <v>44</v>
      </c>
      <c r="J35" s="56"/>
      <c r="K35" s="39"/>
      <c r="L35" s="40"/>
      <c r="M35" s="40"/>
      <c r="N35" s="40"/>
      <c r="O35" s="40"/>
      <c r="P35" s="40"/>
      <c r="Q35" s="40"/>
      <c r="R35" s="1"/>
    </row>
    <row r="36" spans="1:18" ht="18.75" customHeight="1" x14ac:dyDescent="0.45">
      <c r="A36" s="7"/>
      <c r="B36" s="2" t="s">
        <v>0</v>
      </c>
      <c r="C36" s="4" t="s">
        <v>19</v>
      </c>
      <c r="D36" s="4" t="s">
        <v>1</v>
      </c>
      <c r="E36" s="4" t="s">
        <v>2</v>
      </c>
      <c r="F36" s="4" t="s">
        <v>3</v>
      </c>
      <c r="G36" s="4" t="s">
        <v>4</v>
      </c>
      <c r="H36" s="4" t="s">
        <v>5</v>
      </c>
      <c r="I36" s="3"/>
      <c r="J36" s="54"/>
      <c r="K36" s="2" t="s">
        <v>0</v>
      </c>
      <c r="L36" s="4" t="s">
        <v>22</v>
      </c>
      <c r="M36" s="4" t="s">
        <v>1</v>
      </c>
      <c r="N36" s="4" t="s">
        <v>2</v>
      </c>
      <c r="O36" s="4" t="s">
        <v>3</v>
      </c>
      <c r="P36" s="4" t="s">
        <v>4</v>
      </c>
      <c r="Q36" s="4" t="s">
        <v>5</v>
      </c>
      <c r="R36" s="3"/>
    </row>
    <row r="37" spans="1:18" x14ac:dyDescent="0.45">
      <c r="A37" s="8"/>
      <c r="B37" s="1"/>
      <c r="C37" s="1">
        <v>1</v>
      </c>
      <c r="D37" s="1">
        <v>2</v>
      </c>
      <c r="E37" s="1">
        <v>3</v>
      </c>
      <c r="F37" s="1">
        <v>4</v>
      </c>
      <c r="G37" s="1">
        <v>5</v>
      </c>
      <c r="H37" s="1">
        <v>6</v>
      </c>
      <c r="I37" s="3"/>
      <c r="J37" s="46"/>
      <c r="K37" s="12">
        <v>1</v>
      </c>
      <c r="L37" s="3">
        <v>2</v>
      </c>
      <c r="M37" s="3">
        <v>3</v>
      </c>
      <c r="N37" s="3">
        <v>4</v>
      </c>
      <c r="O37" s="3">
        <v>5</v>
      </c>
      <c r="P37" s="3">
        <v>6</v>
      </c>
      <c r="Q37" s="3">
        <v>7</v>
      </c>
      <c r="R37" s="1"/>
    </row>
    <row r="38" spans="1:18" ht="19.2" x14ac:dyDescent="0.45">
      <c r="A38" s="8">
        <v>9</v>
      </c>
      <c r="B38" s="5">
        <v>7</v>
      </c>
      <c r="C38" s="6">
        <v>8</v>
      </c>
      <c r="D38" s="6">
        <v>9</v>
      </c>
      <c r="E38" s="6">
        <v>10</v>
      </c>
      <c r="F38" s="6">
        <v>11</v>
      </c>
      <c r="G38" s="6">
        <v>12</v>
      </c>
      <c r="H38" s="6">
        <v>13</v>
      </c>
      <c r="I38" s="61"/>
      <c r="J38" s="55">
        <v>3</v>
      </c>
      <c r="K38" s="5">
        <v>8</v>
      </c>
      <c r="L38" s="6">
        <v>9</v>
      </c>
      <c r="M38" s="6">
        <v>10</v>
      </c>
      <c r="N38" s="6">
        <v>11</v>
      </c>
      <c r="O38" s="6">
        <v>12</v>
      </c>
      <c r="P38" s="6">
        <v>13</v>
      </c>
      <c r="Q38" s="6">
        <v>14</v>
      </c>
      <c r="R38" s="1"/>
    </row>
    <row r="39" spans="1:18" ht="19.2" x14ac:dyDescent="0.45">
      <c r="A39" s="8" t="s">
        <v>11</v>
      </c>
      <c r="B39" s="5">
        <f>B38+7</f>
        <v>14</v>
      </c>
      <c r="C39" s="22">
        <f t="shared" ref="C39:H39" si="82">C38+7</f>
        <v>15</v>
      </c>
      <c r="D39" s="11">
        <f t="shared" si="82"/>
        <v>16</v>
      </c>
      <c r="E39" s="11">
        <f t="shared" si="82"/>
        <v>17</v>
      </c>
      <c r="F39" s="11">
        <f t="shared" si="82"/>
        <v>18</v>
      </c>
      <c r="G39" s="11">
        <f t="shared" si="82"/>
        <v>19</v>
      </c>
      <c r="H39" s="24">
        <f t="shared" si="82"/>
        <v>20</v>
      </c>
      <c r="I39" s="26" t="s">
        <v>39</v>
      </c>
      <c r="J39" s="55" t="s">
        <v>11</v>
      </c>
      <c r="K39" s="5">
        <f>K38+7</f>
        <v>15</v>
      </c>
      <c r="L39" s="11">
        <f t="shared" ref="L39:Q39" si="83">L38+7</f>
        <v>16</v>
      </c>
      <c r="M39" s="11">
        <f t="shared" si="83"/>
        <v>17</v>
      </c>
      <c r="N39" s="11">
        <f t="shared" si="83"/>
        <v>18</v>
      </c>
      <c r="O39" s="11">
        <f t="shared" si="83"/>
        <v>19</v>
      </c>
      <c r="P39" s="22">
        <f t="shared" si="83"/>
        <v>20</v>
      </c>
      <c r="Q39" s="11">
        <f t="shared" si="83"/>
        <v>21</v>
      </c>
      <c r="R39" s="1"/>
    </row>
    <row r="40" spans="1:18" x14ac:dyDescent="0.45">
      <c r="A40" s="8"/>
      <c r="B40" s="41">
        <f t="shared" ref="B40:B41" si="84">B39+7</f>
        <v>21</v>
      </c>
      <c r="C40" s="24">
        <f t="shared" ref="C40:C41" si="85">C39+7</f>
        <v>22</v>
      </c>
      <c r="D40" s="22">
        <f t="shared" ref="D40" si="86">D39+7</f>
        <v>23</v>
      </c>
      <c r="E40" s="11">
        <f t="shared" ref="E40" si="87">E39+7</f>
        <v>24</v>
      </c>
      <c r="F40" s="11">
        <f t="shared" ref="F40" si="88">F39+7</f>
        <v>25</v>
      </c>
      <c r="G40" s="24">
        <f t="shared" ref="G40" si="89">G39+7</f>
        <v>26</v>
      </c>
      <c r="H40" s="24">
        <f t="shared" ref="H40" si="90">H39+7</f>
        <v>27</v>
      </c>
      <c r="I40" s="1" t="s">
        <v>33</v>
      </c>
      <c r="J40" s="46"/>
      <c r="K40" s="5">
        <f t="shared" ref="K40:K41" si="91">K39+7</f>
        <v>22</v>
      </c>
      <c r="L40" s="11">
        <f t="shared" ref="L40:L41" si="92">L39+7</f>
        <v>23</v>
      </c>
      <c r="M40" s="24">
        <f t="shared" ref="M40:M41" si="93">M39+7</f>
        <v>24</v>
      </c>
      <c r="N40" s="24">
        <f t="shared" ref="N40:N41" si="94">N39+7</f>
        <v>25</v>
      </c>
      <c r="O40" s="24">
        <f t="shared" ref="O40:O41" si="95">O39+7</f>
        <v>26</v>
      </c>
      <c r="P40" s="11">
        <f t="shared" ref="P40:Q41" si="96">P39+7</f>
        <v>27</v>
      </c>
      <c r="Q40" s="11">
        <f t="shared" ref="Q40" si="97">Q39+7</f>
        <v>28</v>
      </c>
      <c r="R40" s="72" t="s">
        <v>28</v>
      </c>
    </row>
    <row r="41" spans="1:18" ht="18.600000000000001" thickBot="1" x14ac:dyDescent="0.5">
      <c r="A41" s="9"/>
      <c r="B41" s="16">
        <f t="shared" si="84"/>
        <v>28</v>
      </c>
      <c r="C41" s="17">
        <f t="shared" si="85"/>
        <v>29</v>
      </c>
      <c r="D41" s="17">
        <v>30</v>
      </c>
      <c r="E41" s="17"/>
      <c r="F41" s="17"/>
      <c r="G41" s="17"/>
      <c r="H41" s="17"/>
      <c r="I41" s="1"/>
      <c r="J41" s="56"/>
      <c r="K41" s="5">
        <f t="shared" si="91"/>
        <v>29</v>
      </c>
      <c r="L41" s="11">
        <f t="shared" si="92"/>
        <v>30</v>
      </c>
      <c r="M41" s="21">
        <f t="shared" si="93"/>
        <v>31</v>
      </c>
      <c r="N41" s="21">
        <f t="shared" si="94"/>
        <v>32</v>
      </c>
      <c r="O41" s="21">
        <f t="shared" si="95"/>
        <v>33</v>
      </c>
      <c r="P41" s="21">
        <f t="shared" si="96"/>
        <v>34</v>
      </c>
      <c r="Q41" s="43">
        <f t="shared" si="96"/>
        <v>35</v>
      </c>
      <c r="R41" s="57" t="s">
        <v>12</v>
      </c>
    </row>
  </sheetData>
  <mergeCells count="7">
    <mergeCell ref="A29:A35"/>
    <mergeCell ref="A23:A28"/>
    <mergeCell ref="F1:M1"/>
    <mergeCell ref="A3:A9"/>
    <mergeCell ref="A10:A15"/>
    <mergeCell ref="A16:A22"/>
    <mergeCell ref="F2:M2"/>
  </mergeCells>
  <phoneticPr fontId="2"/>
  <pageMargins left="0.35433070866141736" right="0.23622047244094491" top="0.43307086614173229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user3</dc:creator>
  <cp:lastModifiedBy>user01</cp:lastModifiedBy>
  <cp:lastPrinted>2025-02-24T02:06:14Z</cp:lastPrinted>
  <dcterms:created xsi:type="dcterms:W3CDTF">2021-03-05T01:29:55Z</dcterms:created>
  <dcterms:modified xsi:type="dcterms:W3CDTF">2025-02-24T02:06:19Z</dcterms:modified>
</cp:coreProperties>
</file>